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<sst xmlns="http://schemas.openxmlformats.org/spreadsheetml/2006/main" count="57" uniqueCount="27">
  <si>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2025年湖州师范学院公开招聘辅导员入围体检人员名单</t>
  </si>
  <si>
    <t>序号</t>
  </si>
  <si>
    <t>岗位</t>
  </si>
  <si>
    <t>姓名</t>
  </si>
  <si>
    <t>性别</t>
  </si>
  <si>
    <t>综合成绩</t>
  </si>
  <si>
    <t>辅导员1</t>
  </si>
  <si>
    <t>于立川</t>
  </si>
  <si>
    <t>男</t>
  </si>
  <si>
    <t>陈维奇</t>
  </si>
  <si>
    <t>刘海民</t>
  </si>
  <si>
    <t>李翯苏</t>
  </si>
  <si>
    <t>马梦强</t>
  </si>
  <si>
    <t>孙泽宇</t>
  </si>
  <si>
    <t>卢昱</t>
  </si>
  <si>
    <t>丁耘</t>
  </si>
  <si>
    <t>钱明星</t>
  </si>
  <si>
    <t>辅导员2</t>
  </si>
  <si>
    <t>束子荷</t>
  </si>
  <si>
    <t>女</t>
  </si>
  <si>
    <t>何敏</t>
  </si>
  <si>
    <t>李书祎</t>
  </si>
  <si>
    <t>费越</t>
  </si>
  <si>
    <t>巴苏艳</t>
  </si>
  <si>
    <t>汤星雨</t>
  </si>
  <si>
    <t>管梦澜</t>
  </si>
  <si>
    <t>席娜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</si>
</sst>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6"/>
  <sheetViews>
    <sheetView tabSelected="1" workbookViewId="0">
      <selection activeCell="E11" sqref="E11"/>
    </sheetView>
  </sheetViews>
  <sheetFormatPr defaultColWidth="8.99074074074074" defaultRowHeight="15.6" outlineLevelCol="4"/>
  <cols>
    <col min="1" max="1" width="8.99074074074074" style="2"/>
    <col min="2" max="2" width="14.4444444444444" style="1" customWidth="1"/>
    <col min="3" max="3" width="11.7037037037037" style="1" customWidth="1"/>
    <col min="4" max="4" width="8.97222222222222" style="1" customWidth="1"/>
    <col min="5" max="5" width="22.7962962962963" style="1" customWidth="1"/>
    <col min="6" max="16382" width="8.99074074074074" style="1"/>
  </cols>
  <sheetData>
    <row r="1" s="1" customFormat="1" ht="120" customHeight="1" spans="1:5">
      <c r="A1" s="3" t="s">
        <v>0</v>
      </c>
      <c r="B1" s="4"/>
      <c r="C1" s="5"/>
      <c r="D1" s="5"/>
      <c r="E1" s="3"/>
    </row>
    <row r="2" s="1" customFormat="1" ht="22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22" customHeight="1" spans="1:5">
      <c r="A3" s="6">
        <v>1</v>
      </c>
      <c r="B3" s="8" t="s">
        <v>6</v>
      </c>
      <c r="C3" s="9" t="s">
        <v>7</v>
      </c>
      <c r="D3" s="9" t="s">
        <v>8</v>
      </c>
      <c r="E3" s="10">
        <v>74.894</v>
      </c>
    </row>
    <row r="4" s="1" customFormat="1" ht="22" customHeight="1" spans="1:5">
      <c r="A4" s="6">
        <v>2</v>
      </c>
      <c r="B4" s="8" t="s">
        <v>6</v>
      </c>
      <c r="C4" s="9" t="s">
        <v>9</v>
      </c>
      <c r="D4" s="9" t="s">
        <v>8</v>
      </c>
      <c r="E4" s="10">
        <v>79.85</v>
      </c>
    </row>
    <row r="5" s="1" customFormat="1" ht="22" customHeight="1" spans="1:5">
      <c r="A5" s="6">
        <v>3</v>
      </c>
      <c r="B5" s="8" t="s">
        <v>6</v>
      </c>
      <c r="C5" s="9" t="s">
        <v>10</v>
      </c>
      <c r="D5" s="9" t="s">
        <v>8</v>
      </c>
      <c r="E5" s="10">
        <v>76.32</v>
      </c>
    </row>
    <row r="6" s="1" customFormat="1" ht="22" customHeight="1" spans="1:5">
      <c r="A6" s="6">
        <v>4</v>
      </c>
      <c r="B6" s="8" t="s">
        <v>6</v>
      </c>
      <c r="C6" s="9" t="s">
        <v>11</v>
      </c>
      <c r="D6" s="9" t="s">
        <v>8</v>
      </c>
      <c r="E6" s="10">
        <v>74.94</v>
      </c>
    </row>
    <row r="7" s="1" customFormat="1" ht="22" customHeight="1" spans="1:5">
      <c r="A7" s="6">
        <v>5</v>
      </c>
      <c r="B7" s="8" t="s">
        <v>6</v>
      </c>
      <c r="C7" s="9" t="s">
        <v>12</v>
      </c>
      <c r="D7" s="9" t="s">
        <v>8</v>
      </c>
      <c r="E7" s="10">
        <v>75.028</v>
      </c>
    </row>
    <row r="8" s="1" customFormat="1" ht="22" customHeight="1" spans="1:5">
      <c r="A8" s="6">
        <v>6</v>
      </c>
      <c r="B8" s="8" t="s">
        <v>6</v>
      </c>
      <c r="C8" s="9" t="s">
        <v>13</v>
      </c>
      <c r="D8" s="9" t="s">
        <v>8</v>
      </c>
      <c r="E8" s="10">
        <v>75.43</v>
      </c>
    </row>
    <row r="9" s="1" customFormat="1" ht="22" customHeight="1" spans="1:5">
      <c r="A9" s="6">
        <v>7</v>
      </c>
      <c r="B9" s="8" t="s">
        <v>6</v>
      </c>
      <c r="C9" s="9" t="s">
        <v>14</v>
      </c>
      <c r="D9" s="9" t="s">
        <v>8</v>
      </c>
      <c r="E9" s="10">
        <v>75.034</v>
      </c>
    </row>
    <row r="10" s="1" customFormat="1" ht="22" customHeight="1" spans="1:5">
      <c r="A10" s="6">
        <v>8</v>
      </c>
      <c r="B10" s="8" t="s">
        <v>6</v>
      </c>
      <c r="C10" s="9" t="s">
        <v>15</v>
      </c>
      <c r="D10" s="9" t="s">
        <v>8</v>
      </c>
      <c r="E10" s="10">
        <v>77.422</v>
      </c>
    </row>
    <row r="11" s="1" customFormat="1" ht="22" customHeight="1" spans="1:5">
      <c r="A11" s="6">
        <v>9</v>
      </c>
      <c r="B11" s="8" t="s">
        <v>6</v>
      </c>
      <c r="C11" s="9" t="s">
        <v>16</v>
      </c>
      <c r="D11" s="9" t="s">
        <v>8</v>
      </c>
      <c r="E11" s="10">
        <v>77.404</v>
      </c>
    </row>
    <row r="12" s="1" customFormat="1" ht="22" customHeight="1" spans="1:5">
      <c r="A12" s="6">
        <v>10</v>
      </c>
      <c r="B12" s="8" t="s">
        <v>17</v>
      </c>
      <c r="C12" s="11" t="s">
        <v>18</v>
      </c>
      <c r="D12" s="11" t="s">
        <v>19</v>
      </c>
      <c r="E12" s="10">
        <v>83.254</v>
      </c>
    </row>
    <row r="13" s="1" customFormat="1" ht="22" customHeight="1" spans="1:5">
      <c r="A13" s="6">
        <v>11</v>
      </c>
      <c r="B13" s="8" t="s">
        <v>17</v>
      </c>
      <c r="C13" s="11" t="s">
        <v>20</v>
      </c>
      <c r="D13" s="11" t="s">
        <v>19</v>
      </c>
      <c r="E13" s="10">
        <v>79.39</v>
      </c>
    </row>
    <row r="14" s="1" customFormat="1" ht="22" customHeight="1" spans="1:5">
      <c r="A14" s="6">
        <v>12</v>
      </c>
      <c r="B14" s="8" t="s">
        <v>17</v>
      </c>
      <c r="C14" s="11" t="s">
        <v>21</v>
      </c>
      <c r="D14" s="11" t="s">
        <v>19</v>
      </c>
      <c r="E14" s="12">
        <v>77.76</v>
      </c>
    </row>
    <row r="15" ht="22" customHeight="1" spans="1:5">
      <c r="A15" s="6">
        <v>13</v>
      </c>
      <c r="B15" s="8" t="s">
        <v>17</v>
      </c>
      <c r="C15" s="11" t="s">
        <v>22</v>
      </c>
      <c r="D15" s="11" t="s">
        <v>19</v>
      </c>
      <c r="E15" s="12">
        <v>81.18</v>
      </c>
    </row>
    <row r="16" ht="22" customHeight="1" spans="1:5">
      <c r="A16" s="6">
        <v>14</v>
      </c>
      <c r="B16" s="8" t="s">
        <v>17</v>
      </c>
      <c r="C16" s="11" t="s">
        <v>23</v>
      </c>
      <c r="D16" s="11" t="s">
        <v>19</v>
      </c>
      <c r="E16" s="12">
        <v>78.33</v>
      </c>
    </row>
    <row r="17" ht="22" customHeight="1" spans="1:5">
      <c r="A17" s="6">
        <v>15</v>
      </c>
      <c r="B17" s="8" t="s">
        <v>17</v>
      </c>
      <c r="C17" s="11" t="s">
        <v>24</v>
      </c>
      <c r="D17" s="11" t="s">
        <v>19</v>
      </c>
      <c r="E17" s="12">
        <v>82.45</v>
      </c>
    </row>
    <row r="18" ht="22" customHeight="1" spans="1:5">
      <c r="A18" s="6">
        <v>16</v>
      </c>
      <c r="B18" s="8" t="s">
        <v>17</v>
      </c>
      <c r="C18" s="11" t="s">
        <v>25</v>
      </c>
      <c r="D18" s="11" t="s">
        <v>19</v>
      </c>
      <c r="E18" s="12">
        <v>78.11</v>
      </c>
    </row>
    <row r="19" ht="22" customHeight="1" spans="1:5">
      <c r="A19" s="6">
        <v>17</v>
      </c>
      <c r="B19" s="8" t="s">
        <v>17</v>
      </c>
      <c r="C19" s="11" t="s">
        <v>26</v>
      </c>
      <c r="D19" s="11" t="s">
        <v>19</v>
      </c>
      <c r="E19" s="12">
        <v>83.23</v>
      </c>
    </row>
    <row r="1048533" customFormat="1" ht="14.4"/>
    <row r="1048534" customFormat="1" ht="14.4"/>
    <row r="1048535" customFormat="1" ht="14.4"/>
    <row r="1048536" customFormat="1" ht="14.4"/>
    <row r="1048537" customFormat="1" ht="14.4"/>
    <row r="1048538" customFormat="1" ht="14.4"/>
    <row r="1048539" customFormat="1" ht="14.4"/>
    <row r="1048540" customFormat="1" ht="14.4"/>
    <row r="1048541" customFormat="1" ht="14.4"/>
    <row r="1048542" customFormat="1" ht="14.4"/>
    <row r="1048543" customFormat="1" ht="14.4"/>
    <row r="1048544" customFormat="1" ht="14.4"/>
    <row r="1048545" customFormat="1" ht="14.4"/>
    <row r="1048546" customFormat="1" ht="14.4"/>
    <row r="1048547" customFormat="1" ht="14.4"/>
    <row r="1048548" customFormat="1" ht="14.4"/>
    <row r="1048549" customFormat="1" ht="14.4"/>
    <row r="1048550" customFormat="1" ht="14.4"/>
    <row r="1048551" customFormat="1" ht="14.4"/>
    <row r="1048552" customFormat="1" ht="14.4"/>
    <row r="1048553" customFormat="1" ht="14.4"/>
    <row r="1048554" customFormat="1" ht="14.4"/>
    <row r="1048555" customFormat="1" ht="14.4"/>
    <row r="1048556" customFormat="1" ht="14.4"/>
    <row r="1048557" customFormat="1" ht="14.4"/>
    <row r="1048558" customFormat="1" ht="14.4"/>
    <row r="1048559" customFormat="1" ht="14.4"/>
    <row r="1048560" customFormat="1" ht="14.4"/>
    <row r="1048561" customFormat="1" ht="14.4"/>
    <row r="1048562" customFormat="1" ht="14.4"/>
    <row r="1048563" customFormat="1" ht="14.4"/>
    <row r="1048564" customFormat="1" ht="14.4"/>
    <row r="1048565" customFormat="1" ht="14.4"/>
    <row r="1048566" customFormat="1" ht="14.4"/>
    <row r="1048567" customFormat="1" ht="14.4"/>
    <row r="1048568" customFormat="1" ht="14.4"/>
    <row r="1048569" customFormat="1" ht="14.4"/>
    <row r="1048570" customFormat="1" ht="14.4"/>
    <row r="1048571" customFormat="1" ht="14.4"/>
    <row r="1048572" customFormat="1" ht="14.4"/>
    <row r="1048573" customFormat="1" ht="14.4"/>
    <row r="1048574" customFormat="1" ht="14.4"/>
    <row r="1048575" customFormat="1" ht="14.4"/>
    <row r="1048576" customFormat="1" ht="14.4"/>
  </sheetData>
  <mergeCells count="1">
    <mergeCell ref="A1:E1"/>
  </mergeCells>
  <conditionalFormatting sqref="C3 C4 C5 C6 C7 C8 C9 C10 C11 C12 C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荃灏</cp:lastModifiedBy>
  <dcterms:created xsi:type="dcterms:W3CDTF">2024-05-19T07:52:00Z</dcterms:created>
  <dcterms:modified xsi:type="dcterms:W3CDTF">2025-04-26T07:36:22Z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6470859F8F0145FA908AF985FFB1A2F0_11</vt:lpwstr>
  </property>
  <property fmtid="{D5CDD505-2E9C-101B-9397-08002B2CF9AE}" pid="3" name="KSOProductBuildVer">
    <vt:lpwstr>2052-12.1.0.20784</vt:lpwstr>
  </property>
</Properties>
</file>